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Nisan 2022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<sst xmlns="http://schemas.openxmlformats.org/spreadsheetml/2006/main" count="183" uniqueCount="47">
  <si>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</si>
  <si>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</si>
  <si>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</si>
  <si>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</si>
  <si>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</si>
  <si>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</si>
  <si>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</si>
  <si>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</si>
  <si>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</si>
  <si>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</si>
  <si>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</si>
  <si>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</si>
  <si>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</si>
  <si>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</si>
  <si>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</si>
  <si>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</si>
  <si>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</si>
  <si>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</si>
  <si>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</si>
  <si>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</si>
  <si>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</si>
  <si>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</si>
  <si>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</si>
  <si>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</si>
  <si>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</si>
  <si>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</si>
  <si>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</si>
  <si>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</si>
  <si>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</si>
  <si>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</si>
  <si>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</si>
  <si>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</si>
  <si>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</si>
  <si>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</si>
  <si>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</si>
  <si>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</si>
  <si>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</si>
  <si>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</si>
  <si>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</si>
  <si>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</si>
  <si>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</si>
  <si>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</si>
  <si>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</si>
  <si>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</si>
  <si>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</si>
  <si>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NİSAN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</si>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</sst>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0.30609832516031688</v>
      </c>
      <c r="D15" s="38">
        <v>0.26841611875446925</v>
      </c>
      <c r="E15" s="39">
        <v>0.26860976052477525</v>
      </c>
      <c r="F15" s="40">
        <v>0</v>
      </c>
      <c r="G15" s="41">
        <v>0</v>
      </c>
      <c r="H15" s="42">
        <v>0</v>
      </c>
      <c r="I15" s="43">
        <v>5.4614800915331801E-2</v>
      </c>
      <c r="J15" s="44">
        <v>0.17009067468768524</v>
      </c>
      <c r="K15" s="45">
        <v>0.16899327218162838</v>
      </c>
      <c r="L15" s="46">
        <v>0.21368355126901548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60.506687461335297</v>
      </c>
      <c r="D17" s="38">
        <v>28.084527752436991</v>
      </c>
      <c r="E17" s="39">
        <v>28.251139132236656</v>
      </c>
      <c r="F17" s="40">
        <v>89.268885697503663</v>
      </c>
      <c r="G17" s="41">
        <v>54.390723003261648</v>
      </c>
      <c r="H17" s="42">
        <v>54.594471909929268</v>
      </c>
      <c r="I17" s="43">
        <v>73.832257977116683</v>
      </c>
      <c r="J17" s="44">
        <v>76.903911713526739</v>
      </c>
      <c r="K17" s="45">
        <v>76.874720849686909</v>
      </c>
      <c r="L17" s="46">
        <v>37.837308113435036</v>
      </c>
    </row>
    <row r="18" spans="1:12" x14ac:dyDescent="0.3">
      <c r="A18" s="10" t="s">
        <v>17</v>
      </c>
      <c r="B18" s="10" t="s">
        <v>18</v>
      </c>
      <c r="C18" s="37">
        <v>5.0424724556771023</v>
      </c>
      <c r="D18" s="38">
        <v>2.391413697213904</v>
      </c>
      <c r="E18" s="39">
        <v>2.4050369894820096</v>
      </c>
      <c r="F18" s="40">
        <v>4.8242209104258436</v>
      </c>
      <c r="G18" s="41">
        <v>2.7238533580685798</v>
      </c>
      <c r="H18" s="42">
        <v>2.7361231440703411</v>
      </c>
      <c r="I18" s="43">
        <v>5.3185278260869575</v>
      </c>
      <c r="J18" s="44">
        <v>5.162405719542452</v>
      </c>
      <c r="K18" s="45">
        <v>5.1638893956158674</v>
      </c>
      <c r="L18" s="46">
        <v>2.7576491530166005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0.13336686533383629</v>
      </c>
      <c r="D20" s="38">
        <v>0.11303625011934287</v>
      </c>
      <c r="E20" s="39">
        <v>0.11314072532653068</v>
      </c>
      <c r="F20" s="40">
        <v>0</v>
      </c>
      <c r="G20" s="41">
        <v>0</v>
      </c>
      <c r="H20" s="42">
        <v>0</v>
      </c>
      <c r="I20" s="43">
        <v>5.643020594965676E-2</v>
      </c>
      <c r="J20" s="44">
        <v>0.2179210485871737</v>
      </c>
      <c r="K20" s="45">
        <v>0.21638635177453028</v>
      </c>
      <c r="L20" s="46">
        <v>0.10569933859169389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6.4654988907832065</v>
      </c>
      <c r="E21" s="39">
        <v>6.432273908210842</v>
      </c>
      <c r="F21" s="40">
        <v>0</v>
      </c>
      <c r="G21" s="41">
        <v>14.141861048371783</v>
      </c>
      <c r="H21" s="42">
        <v>14.059248074973187</v>
      </c>
      <c r="I21" s="43">
        <v>0</v>
      </c>
      <c r="J21" s="44">
        <v>19.127528413989946</v>
      </c>
      <c r="K21" s="45">
        <v>18.945753668058458</v>
      </c>
      <c r="L21" s="46">
        <v>9.0386282260295783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0.66110419393367881</v>
      </c>
      <c r="E22" s="39">
        <v>0.65770690384160635</v>
      </c>
      <c r="F22" s="40">
        <v>0</v>
      </c>
      <c r="G22" s="41">
        <v>0.45589978756449862</v>
      </c>
      <c r="H22" s="42">
        <v>0.45323654282650655</v>
      </c>
      <c r="I22" s="43">
        <v>0</v>
      </c>
      <c r="J22" s="44">
        <v>9.7692566711309187E-2</v>
      </c>
      <c r="K22" s="45">
        <v>9.6764164405010428E-2</v>
      </c>
      <c r="L22" s="46">
        <v>0.56346428138481153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2.683164019040308E-3</v>
      </c>
      <c r="E24" s="39">
        <v>2.6693757438774283E-3</v>
      </c>
      <c r="F24" s="40">
        <v>0</v>
      </c>
      <c r="G24" s="41">
        <v>5.2307857179836742E-3</v>
      </c>
      <c r="H24" s="42">
        <v>5.2002288655372082E-3</v>
      </c>
      <c r="I24" s="43">
        <v>0</v>
      </c>
      <c r="J24" s="44">
        <v>3.6143616923178254E-3</v>
      </c>
      <c r="K24" s="45">
        <v>3.5800133089770353E-3</v>
      </c>
      <c r="L24" s="46">
        <v>3.183871678327102E-3</v>
      </c>
    </row>
    <row r="25" spans="1:12" ht="15.75" customHeight="1" x14ac:dyDescent="0.3">
      <c r="A25" s="103" t="s">
        <v>21</v>
      </c>
      <c r="B25" s="104"/>
      <c r="C25" s="15">
        <v>65.98862510750655</v>
      </c>
      <c r="D25" s="16">
        <v>37.986680067260636</v>
      </c>
      <c r="E25" s="16">
        <v>38.130576795366302</v>
      </c>
      <c r="F25" s="16">
        <v>94.093106607929514</v>
      </c>
      <c r="G25" s="16">
        <v>71.717567982984505</v>
      </c>
      <c r="H25" s="16">
        <v>71.848279900664835</v>
      </c>
      <c r="I25" s="16">
        <v>79.261830810068631</v>
      </c>
      <c r="J25" s="16">
        <v>101.68316449873761</v>
      </c>
      <c r="K25" s="16">
        <v>101.47008771503138</v>
      </c>
      <c r="L25" s="17">
        <v>50.519616535405056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7.0477492795171628</v>
      </c>
      <c r="D28" s="48">
        <v>2.4092227545705898</v>
      </c>
      <c r="E28" s="49">
        <v>2.4330592698273623</v>
      </c>
      <c r="F28" s="50">
        <v>7.9092184728340689</v>
      </c>
      <c r="G28" s="51">
        <v>8.5573647750530668</v>
      </c>
      <c r="H28" s="52">
        <v>8.5535784775466457</v>
      </c>
      <c r="I28" s="53">
        <v>24.273646105263158</v>
      </c>
      <c r="J28" s="54">
        <v>16.347475938700683</v>
      </c>
      <c r="K28" s="55">
        <v>16.422800755219207</v>
      </c>
      <c r="L28" s="56">
        <v>4.951309082024502</v>
      </c>
    </row>
    <row r="29" spans="1:12" x14ac:dyDescent="0.3">
      <c r="A29" s="10" t="s">
        <v>17</v>
      </c>
      <c r="B29" s="11" t="s">
        <v>15</v>
      </c>
      <c r="C29" s="47">
        <v>95.986705213127138</v>
      </c>
      <c r="D29" s="48">
        <v>52.242223319973448</v>
      </c>
      <c r="E29" s="49">
        <v>52.467017983631813</v>
      </c>
      <c r="F29" s="50">
        <v>80.623054214390635</v>
      </c>
      <c r="G29" s="51">
        <v>78.702356405163385</v>
      </c>
      <c r="H29" s="52">
        <v>78.71357660853532</v>
      </c>
      <c r="I29" s="53">
        <v>91.974607112128155</v>
      </c>
      <c r="J29" s="54">
        <v>87.991902424572444</v>
      </c>
      <c r="K29" s="55">
        <v>88.029751283924867</v>
      </c>
      <c r="L29" s="56">
        <v>60.625638153105484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5.4176337822445086</v>
      </c>
      <c r="E31" s="49">
        <v>5.3897935813506344</v>
      </c>
      <c r="F31" s="50">
        <v>0</v>
      </c>
      <c r="G31" s="51">
        <v>9.4174973575853826</v>
      </c>
      <c r="H31" s="52">
        <v>9.3624828544713736</v>
      </c>
      <c r="I31" s="53">
        <v>0</v>
      </c>
      <c r="J31" s="54">
        <v>8.4791034901969393</v>
      </c>
      <c r="K31" s="55">
        <v>8.398523979384132</v>
      </c>
      <c r="L31" s="56">
        <v>6.3680931128921063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103.0344544926443</v>
      </c>
      <c r="D33" s="16">
        <v>60.069079856788548</v>
      </c>
      <c r="E33" s="16">
        <v>60.289870834809804</v>
      </c>
      <c r="F33" s="16">
        <v>88.532272687224705</v>
      </c>
      <c r="G33" s="16">
        <v>96.677218537801821</v>
      </c>
      <c r="H33" s="16">
        <v>96.629637940553351</v>
      </c>
      <c r="I33" s="16">
        <v>116.24825321739131</v>
      </c>
      <c r="J33" s="16">
        <v>112.81848185347006</v>
      </c>
      <c r="K33" s="16">
        <v>112.85107601852822</v>
      </c>
      <c r="L33" s="17">
        <v>71.945040348022104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2.5650697849867975E-2</v>
      </c>
      <c r="D36" s="58">
        <v>2.2492970946579195E-2</v>
      </c>
      <c r="E36" s="59">
        <v>2.2509197911134027E-2</v>
      </c>
      <c r="F36" s="60">
        <v>0</v>
      </c>
      <c r="G36" s="61">
        <v>0</v>
      </c>
      <c r="H36" s="62">
        <v>0</v>
      </c>
      <c r="I36" s="63">
        <v>4.5766590389016018E-3</v>
      </c>
      <c r="J36" s="64">
        <v>1.4253408566974773E-2</v>
      </c>
      <c r="K36" s="65">
        <v>1.4161447459986083E-2</v>
      </c>
      <c r="L36" s="66">
        <v>1.7906442925446076E-2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1.5689676851502579</v>
      </c>
      <c r="D38" s="58">
        <v>0.74569732301691061</v>
      </c>
      <c r="E38" s="59">
        <v>0.74992795454222383</v>
      </c>
      <c r="F38" s="60">
        <v>1.8874204601076847</v>
      </c>
      <c r="G38" s="61">
        <v>1.3619226764687271</v>
      </c>
      <c r="H38" s="62">
        <v>1.3649924941025091</v>
      </c>
      <c r="I38" s="63">
        <v>2.5620137299771168</v>
      </c>
      <c r="J38" s="64">
        <v>2.87977693371682</v>
      </c>
      <c r="K38" s="65">
        <v>2.8767571329157966</v>
      </c>
      <c r="L38" s="66">
        <v>1.0809160434526923</v>
      </c>
    </row>
    <row r="39" spans="1:12" x14ac:dyDescent="0.3">
      <c r="A39" s="10" t="s">
        <v>17</v>
      </c>
      <c r="B39" s="11" t="s">
        <v>18</v>
      </c>
      <c r="C39" s="57">
        <v>4.1242298503709293E-2</v>
      </c>
      <c r="D39" s="58">
        <v>2.3772456762147485E-2</v>
      </c>
      <c r="E39" s="59">
        <v>2.3862230992599025E-2</v>
      </c>
      <c r="F39" s="60">
        <v>3.6221243269701421E-2</v>
      </c>
      <c r="G39" s="61">
        <v>2.2854217359541192E-2</v>
      </c>
      <c r="H39" s="62">
        <v>2.2932303953106012E-2</v>
      </c>
      <c r="I39" s="63">
        <v>5.1258581235697938E-2</v>
      </c>
      <c r="J39" s="64">
        <v>5.4190177179616661E-2</v>
      </c>
      <c r="K39" s="65">
        <v>5.4162317327766177E-2</v>
      </c>
      <c r="L39" s="66">
        <v>2.6984236670413237E-2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2.2632968691059978E-3</v>
      </c>
      <c r="D41" s="58">
        <v>2.3413940939714137E-3</v>
      </c>
      <c r="E41" s="59">
        <v>2.340992767023728E-3</v>
      </c>
      <c r="F41" s="60">
        <v>0</v>
      </c>
      <c r="G41" s="61">
        <v>0</v>
      </c>
      <c r="H41" s="62">
        <v>0</v>
      </c>
      <c r="I41" s="63">
        <v>9.1533180778032041E-4</v>
      </c>
      <c r="J41" s="64">
        <v>3.5348101960612113E-3</v>
      </c>
      <c r="K41" s="65">
        <v>3.5099164926931108E-3</v>
      </c>
      <c r="L41" s="66">
        <v>2.0824724918546179E-3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5.0972896333721075E-2</v>
      </c>
      <c r="E42" s="59">
        <v>5.0710956207992326E-2</v>
      </c>
      <c r="F42" s="60">
        <v>0</v>
      </c>
      <c r="G42" s="61">
        <v>7.9759665441409097E-2</v>
      </c>
      <c r="H42" s="62">
        <v>7.9293730788476666E-2</v>
      </c>
      <c r="I42" s="63">
        <v>0</v>
      </c>
      <c r="J42" s="64">
        <v>0.1126748194173052</v>
      </c>
      <c r="K42" s="65">
        <v>0.11160403618649965</v>
      </c>
      <c r="L42" s="66">
        <v>6.1991398401432064E-2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4.3483033173754822E-3</v>
      </c>
      <c r="E43" s="59">
        <v>4.325958204588423E-3</v>
      </c>
      <c r="F43" s="60">
        <v>0</v>
      </c>
      <c r="G43" s="61">
        <v>3.8799822826605921E-3</v>
      </c>
      <c r="H43" s="62">
        <v>3.8573164629351633E-3</v>
      </c>
      <c r="I43" s="63">
        <v>0</v>
      </c>
      <c r="J43" s="64">
        <v>4.8740861088545896E-4</v>
      </c>
      <c r="K43" s="65">
        <v>4.8277661795407097E-4</v>
      </c>
      <c r="L43" s="66">
        <v>3.8335357045314695E-3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4.2995919284579076E-4</v>
      </c>
      <c r="E45" s="59">
        <v>4.2774971343353789E-4</v>
      </c>
      <c r="F45" s="60">
        <v>0</v>
      </c>
      <c r="G45" s="61">
        <v>4.8895254859325476E-5</v>
      </c>
      <c r="H45" s="62">
        <v>4.8609621845735937E-5</v>
      </c>
      <c r="I45" s="63">
        <v>0</v>
      </c>
      <c r="J45" s="64">
        <v>3.0737479965749667E-5</v>
      </c>
      <c r="K45" s="65">
        <v>3.044537230340988E-5</v>
      </c>
      <c r="L45" s="66">
        <v>3.2247768158290475E-4</v>
      </c>
    </row>
    <row r="46" spans="1:12" ht="15.75" customHeight="1" x14ac:dyDescent="0.3">
      <c r="A46" s="103" t="s">
        <v>21</v>
      </c>
      <c r="B46" s="104"/>
      <c r="C46" s="15">
        <v>1.6381239783729413</v>
      </c>
      <c r="D46" s="16">
        <v>0.85005530366355098</v>
      </c>
      <c r="E46" s="16">
        <v>0.85410504033899493</v>
      </c>
      <c r="F46" s="16">
        <v>1.923641703377386</v>
      </c>
      <c r="G46" s="16">
        <v>1.4684654368071972</v>
      </c>
      <c r="H46" s="16">
        <v>1.4711244549288727</v>
      </c>
      <c r="I46" s="16">
        <v>2.6187643020594971</v>
      </c>
      <c r="J46" s="16">
        <v>3.0649482951676288</v>
      </c>
      <c r="K46" s="16">
        <v>3.0607080723729991</v>
      </c>
      <c r="L46" s="17">
        <v>1.1940366073279525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1.9112284672450647E-2</v>
      </c>
      <c r="D49" s="68">
        <v>6.5520065520065524E-3</v>
      </c>
      <c r="E49" s="69">
        <v>6.6165514585489853E-3</v>
      </c>
      <c r="F49" s="70">
        <v>3.5242290748898682E-2</v>
      </c>
      <c r="G49" s="71">
        <v>3.4911211969558389E-2</v>
      </c>
      <c r="H49" s="72">
        <v>3.491314604331975E-2</v>
      </c>
      <c r="I49" s="73">
        <v>8.8787185354691073E-2</v>
      </c>
      <c r="J49" s="74">
        <v>5.8172876369464506E-2</v>
      </c>
      <c r="K49" s="75">
        <v>5.8463813500347947E-2</v>
      </c>
      <c r="L49" s="76">
        <v>1.6872257940777867E-2</v>
      </c>
    </row>
    <row r="50" spans="1:12" x14ac:dyDescent="0.3">
      <c r="A50" s="10" t="s">
        <v>17</v>
      </c>
      <c r="B50" s="11" t="s">
        <v>15</v>
      </c>
      <c r="C50" s="67">
        <v>0.32101093926820068</v>
      </c>
      <c r="D50" s="68">
        <v>0.17780111594544584</v>
      </c>
      <c r="E50" s="69">
        <v>0.17853704428824904</v>
      </c>
      <c r="F50" s="70">
        <v>0.32354380812530592</v>
      </c>
      <c r="G50" s="71">
        <v>0.31818443290132936</v>
      </c>
      <c r="H50" s="72">
        <v>0.31821574093930943</v>
      </c>
      <c r="I50" s="73">
        <v>0.34508009153318076</v>
      </c>
      <c r="J50" s="74">
        <v>0.28832634421586495</v>
      </c>
      <c r="K50" s="75">
        <v>0.28886569241475296</v>
      </c>
      <c r="L50" s="76">
        <v>0.21342475528597801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2.1770093935042388E-2</v>
      </c>
      <c r="E52" s="69">
        <v>2.165822151749057E-2</v>
      </c>
      <c r="F52" s="70">
        <v>0</v>
      </c>
      <c r="G52" s="71">
        <v>4.0442128151586793E-2</v>
      </c>
      <c r="H52" s="72">
        <v>4.0205876045464294E-2</v>
      </c>
      <c r="I52" s="73">
        <v>0</v>
      </c>
      <c r="J52" s="74">
        <v>2.1507453838891695E-2</v>
      </c>
      <c r="K52" s="75">
        <v>2.1303061934585941E-2</v>
      </c>
      <c r="L52" s="76">
        <v>2.4669072557008273E-2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0.34012322394065131</v>
      </c>
      <c r="D54" s="16">
        <v>0.20612321643249479</v>
      </c>
      <c r="E54" s="16">
        <v>0.2068118172642886</v>
      </c>
      <c r="F54" s="16">
        <v>0.3587860988742046</v>
      </c>
      <c r="G54" s="16">
        <v>0.3935377730224745</v>
      </c>
      <c r="H54" s="16">
        <v>0.39333476302809345</v>
      </c>
      <c r="I54" s="16">
        <v>0.43386727688787186</v>
      </c>
      <c r="J54" s="16">
        <v>0.36800667442422114</v>
      </c>
      <c r="K54" s="16">
        <v>0.36863256784968684</v>
      </c>
      <c r="L54" s="17">
        <v>0.25496608578376417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0.55010687790770774</v>
      </c>
      <c r="D58" s="78">
        <v>0.31783271989457557</v>
      </c>
      <c r="E58" s="79">
        <v>0.31902633309942791</v>
      </c>
      <c r="F58" s="80">
        <v>0.65834557023984341</v>
      </c>
      <c r="G58" s="81">
        <v>0.52539389442076379</v>
      </c>
      <c r="H58" s="82">
        <v>0.52617056258488815</v>
      </c>
      <c r="I58" s="83">
        <v>1.0791762013729977</v>
      </c>
      <c r="J58" s="84">
        <v>0.99574066349046042</v>
      </c>
      <c r="K58" s="85">
        <v>0.99653357689631172</v>
      </c>
      <c r="L58" s="86">
        <v>0.42630703353908916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0.55010687790770774</v>
      </c>
      <c r="D60" s="86">
        <v>0.31783271989457557</v>
      </c>
      <c r="E60" s="86">
        <v>0.31902633309942791</v>
      </c>
      <c r="F60" s="86">
        <v>0.65834557023984341</v>
      </c>
      <c r="G60" s="86">
        <v>0.52539389442076379</v>
      </c>
      <c r="H60" s="86">
        <v>0.52617056258488815</v>
      </c>
      <c r="I60" s="86">
        <v>1.0791762013729977</v>
      </c>
      <c r="J60" s="86">
        <v>0.99574066349046042</v>
      </c>
      <c r="K60" s="86">
        <v>0.99653357689631172</v>
      </c>
      <c r="L60" s="86">
        <v>0.42630703353908916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2022-05-31T14:50:07Z</dcterms:modified>
</cp:coreProperties>
</file>